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<sst xmlns="http://schemas.openxmlformats.org/spreadsheetml/2006/main" count="113" uniqueCount="104">
  <si>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</si>
  <si>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</si>
  <si>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</si>
  <si>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</si>
  <si>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</si>
  <si>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</si>
  <si>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</si>
  <si>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</si>
  <si>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</si>
  <si>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</si>
  <si>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</si>
  <si>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</si>
  <si>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</si>
  <si>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</si>
  <si>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</si>
  <si>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</si>
  <si>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</si>
  <si>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</si>
  <si>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</si>
  <si>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</si>
  <si>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</si>
  <si>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</si>
  <si>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</si>
  <si>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</si>
  <si>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</si>
  <si>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</si>
  <si>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</si>
  <si>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</si>
  <si>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</si>
  <si>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</si>
  <si>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</si>
  <si>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</si>
  <si>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</si>
  <si>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</si>
  <si>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</si>
  <si>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</si>
  <si>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</si>
  <si>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</si>
  <si>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</si>
  <si>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</si>
  <si>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</si>
  <si>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</si>
  <si>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</si>
  <si>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</si>
  <si>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</si>
  <si>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</si>
  <si>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</si>
  <si>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</si>
  <si>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</si>
  <si>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</si>
  <si>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</si>
  <si>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</si>
  <si>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</si>
  <si>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</si>
  <si>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</si>
  <si>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</si>
  <si>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</si>
  <si>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</si>
  <si>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</si>
  <si>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</si>
  <si>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</si>
  <si>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</si>
  <si>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</si>
  <si>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</si>
  <si>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</si>
  <si>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</si>
  <si>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</si>
  <si>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</si>
  <si>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</si>
  <si>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</si>
  <si>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</si>
  <si>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</si>
  <si>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</si>
  <si>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</si>
  <si>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</si>
  <si>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</si>
  <si>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</si>
  <si>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</si>
  <si>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</si>
  <si>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</si>
  <si>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</si>
  <si>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</si>
  <si>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</si>
  <si>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</si>
  <si>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</si>
  <si>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</si>
  <si>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</si>
  <si>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</si>
  <si>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</si>
  <si>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</si>
  <si>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</si>
  <si>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</si>
  <si>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</si>
  <si>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</si>
  <si>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</si>
  <si>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</si>
  <si>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</si>
  <si>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</si>
  <si>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 xml:space="preserve">          Мельничук О.О.</t>
  </si>
  <si>
    <t>Когут Б.І.</t>
  </si>
  <si>
    <t>1-е півріччя 2014 року</t>
  </si>
  <si>
    <t>Чуднівський районний суд Житомирської області</t>
  </si>
  <si>
    <t>13200. Чуднівський</t>
  </si>
  <si>
    <t>смт. Чуднів вул.50-річчя Жовтня.3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</si>
</sst>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9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4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5</v>
      </c>
      <c r="I10" s="46">
        <v>0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2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3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3</v>
      </c>
      <c r="I17" s="46">
        <v>0</v>
      </c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8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16</v>
      </c>
      <c r="G27" s="98">
        <f>SUM(G28:G37,G39,G40)</f>
        <v>16</v>
      </c>
      <c r="H27" s="101">
        <f>SUM(H28:H37,H39,H40)</f>
        <v>3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1</v>
      </c>
      <c r="G28" s="95">
        <v>1</v>
      </c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3</v>
      </c>
      <c r="G30" s="93">
        <v>3</v>
      </c>
      <c r="H30" s="94">
        <v>1</v>
      </c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>
        <v>3</v>
      </c>
      <c r="G31" s="95">
        <v>3</v>
      </c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2</v>
      </c>
      <c r="G32" s="93">
        <v>2</v>
      </c>
      <c r="H32" s="94">
        <v>1</v>
      </c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7</v>
      </c>
      <c r="G40" s="149">
        <v>7</v>
      </c>
      <c r="H40" s="148">
        <v>1</v>
      </c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>
        <v>2</v>
      </c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3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  <headerFooter alignWithMargins="0">
    <oddFooter>&amp;CФорма № 1-ОП, Підрозділ: Чуднівський районний суд Житомирської області, Початок періоду: 0:00:00, Кінець періоду: 0:00:00&amp;R&amp;P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2014-11-21T11:23:14Z</cp:lastPrinted>
  <dcterms:created xsi:type="dcterms:W3CDTF">2010-05-14T08:08:30Z</dcterms:created>
  <dcterms:modified xsi:type="dcterms:W3CDTF">2015-03-23T13:00:46Z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1-ОП_00294_2.2014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937CB6DF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